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<sst xmlns="http://schemas.openxmlformats.org/spreadsheetml/2006/main" count="43" uniqueCount="42">
  <si>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</si>
  <si>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</si>
  <si>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</si>
  <si>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</si>
  <si>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</si>
  <si>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</si>
  <si>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</si>
  <si>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</si>
  <si>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</si>
  <si>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</si>
  <si>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</si>
  <si>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</si>
  <si>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</si>
  <si>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</si>
  <si>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</si>
  <si>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</si>
  <si>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</si>
  <si>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</si>
  <si>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</si>
  <si>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</si>
  <si>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</si>
  <si>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</si>
  <si>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</si>
  <si>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</si>
  <si>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</si>
  <si>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</si>
  <si>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</si>
  <si>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</si>
  <si>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</si>
  <si>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</si>
  <si>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</si>
  <si>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</si>
  <si>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</si>
  <si>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</si>
  <si>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</si>
  <si>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</si>
  <si>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</si>
  <si>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</si>
  <si>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</si>
  <si>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</si>
  <si>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МБОУ Головатовская СОШ Азовского района</t>
  </si>
  <si>
    <t>17.02.2022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</si>
</sst>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8" sqref="D2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4" t="s">
        <v>40</v>
      </c>
      <c r="C1" s="54"/>
      <c r="D1" s="54"/>
      <c r="E1" s="1" t="s">
        <v>1</v>
      </c>
      <c r="F1" s="2"/>
      <c r="I1" s="1" t="s">
        <v>2</v>
      </c>
      <c r="J1" s="3" t="s">
        <v>41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26</v>
      </c>
      <c r="D4" s="40" t="s">
        <v>27</v>
      </c>
      <c r="E4" s="41" t="s">
        <v>28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19</v>
      </c>
      <c r="C5" s="45" t="s">
        <v>31</v>
      </c>
      <c r="D5" s="40" t="s">
        <v>29</v>
      </c>
      <c r="E5" s="41" t="s">
        <v>30</v>
      </c>
      <c r="F5" s="46">
        <v>10.7</v>
      </c>
      <c r="G5" s="39">
        <v>62.8</v>
      </c>
      <c r="H5" s="39">
        <v>0.5</v>
      </c>
      <c r="I5" s="39">
        <v>2</v>
      </c>
      <c r="J5" s="39">
        <v>3.25</v>
      </c>
    </row>
    <row r="6" spans="1:10" ht="30">
      <c r="A6" s="13"/>
      <c r="B6" s="44" t="s">
        <v>39</v>
      </c>
      <c r="C6" s="47" t="s">
        <v>34</v>
      </c>
      <c r="D6" s="48" t="s">
        <v>32</v>
      </c>
      <c r="E6" s="49" t="s">
        <v>33</v>
      </c>
      <c r="F6" s="46">
        <v>8.1999999999999993</v>
      </c>
      <c r="G6" s="39">
        <v>126.91</v>
      </c>
      <c r="H6" s="39">
        <v>0.18</v>
      </c>
      <c r="I6" s="39">
        <v>0.18</v>
      </c>
      <c r="J6" s="39">
        <v>28.361999999999998</v>
      </c>
    </row>
    <row r="7" spans="1:10">
      <c r="A7" s="13"/>
      <c r="B7" s="50" t="s">
        <v>15</v>
      </c>
      <c r="C7" s="39" t="s">
        <v>37</v>
      </c>
      <c r="D7" s="40" t="s">
        <v>35</v>
      </c>
      <c r="E7" s="41" t="s">
        <v>36</v>
      </c>
      <c r="F7" s="46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51"/>
      <c r="C8" s="51"/>
      <c r="D8" s="52" t="s">
        <v>38</v>
      </c>
      <c r="E8" s="53"/>
      <c r="F8" s="46">
        <f>SUM(F3:F7)</f>
        <v>61.010000000000005</v>
      </c>
      <c r="G8" s="39">
        <f>SUM(G3:G7)</f>
        <v>564.71</v>
      </c>
      <c r="H8" s="39">
        <f>SUM(H3:H7)</f>
        <v>27.080000000000002</v>
      </c>
      <c r="I8" s="39">
        <f>SUM(I3:I7)</f>
        <v>19.48</v>
      </c>
      <c r="J8" s="39">
        <f>SUM(J3:J7)</f>
        <v>52.311999999999998</v>
      </c>
    </row>
    <row r="9" spans="1:10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2022-01-25T09:20:45Z</dcterms:created>
  <dcterms:modified xsi:type="dcterms:W3CDTF">2022-01-25T09:20:45Z</dcterms:modified>
</cp:coreProperties>
</file>