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  <c r="G9"/>
  <c r="H9"/>
  <c r="I9"/>
  <c r="J9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<sst xmlns="http://schemas.openxmlformats.org/spreadsheetml/2006/main" count="46" uniqueCount="44">
  <si>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</si>
  <si>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</si>
  <si>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</si>
  <si>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</si>
  <si>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</si>
  <si>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</si>
  <si>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</si>
  <si>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</si>
  <si>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</si>
  <si>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</si>
  <si>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</si>
  <si>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</si>
  <si>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</si>
  <si>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</si>
  <si>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</si>
  <si>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</si>
  <si>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</si>
  <si>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</si>
  <si>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</si>
  <si>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</si>
  <si>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</si>
  <si>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</si>
  <si>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</si>
  <si>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</si>
  <si>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</si>
  <si>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</si>
  <si>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</si>
  <si>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</si>
  <si>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</si>
  <si>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</si>
  <si>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</si>
  <si>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</si>
  <si>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</si>
  <si>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</si>
  <si>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</si>
  <si>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>20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</si>
  <si>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</si>
  <si>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</si>
  <si>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</si>
  <si>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</si>
  <si>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</si>
  <si>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</si>
  <si>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</si>
  <si>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05.03.2022</t>
  </si>
</sst>
</file>

<file path=xl/styles.xml><?xml version="1.0" encoding="utf-8"?>
<styleSheet xmlns="http://schemas.openxmlformats.org/spreadsheetml/2006/main">
  <numFmts count="1">
    <numFmt numFmtId="164" formatCode="dd/mm/yy"/>
  </numFmts>
  <fonts count="8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7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30" sqref="D3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2" t="s">
        <v>24</v>
      </c>
      <c r="C1" s="52"/>
      <c r="D1" s="52"/>
      <c r="E1" s="1" t="s">
        <v>1</v>
      </c>
      <c r="F1" s="2"/>
      <c r="I1" s="1" t="s">
        <v>2</v>
      </c>
      <c r="J1" s="3" t="s">
        <v>43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6.5" thickBot="1">
      <c r="A4" s="7" t="s">
        <v>13</v>
      </c>
      <c r="B4" s="51" t="s">
        <v>40</v>
      </c>
      <c r="C4" s="46" t="s">
        <v>28</v>
      </c>
      <c r="D4" s="38" t="s">
        <v>26</v>
      </c>
      <c r="E4" s="42" t="s">
        <v>27</v>
      </c>
      <c r="F4" s="43">
        <v>30.61</v>
      </c>
      <c r="G4" s="44">
        <v>205</v>
      </c>
      <c r="H4" s="44">
        <v>10.5</v>
      </c>
      <c r="I4" s="44">
        <v>17.8</v>
      </c>
      <c r="J4" s="44">
        <v>1.2</v>
      </c>
    </row>
    <row r="5" spans="1:10" ht="15.75">
      <c r="A5" s="13"/>
      <c r="B5" s="51" t="s">
        <v>40</v>
      </c>
      <c r="C5" s="46" t="s">
        <v>31</v>
      </c>
      <c r="D5" s="38" t="s">
        <v>29</v>
      </c>
      <c r="E5" s="42" t="s">
        <v>30</v>
      </c>
      <c r="F5" s="43">
        <v>16.5</v>
      </c>
      <c r="G5" s="44">
        <v>151</v>
      </c>
      <c r="H5" s="44">
        <v>4.5</v>
      </c>
      <c r="I5" s="44">
        <v>5.0999999999999996</v>
      </c>
      <c r="J5" s="44">
        <v>21.9</v>
      </c>
    </row>
    <row r="6" spans="1:10">
      <c r="A6" s="13"/>
      <c r="B6" s="14" t="s">
        <v>41</v>
      </c>
      <c r="C6" s="46" t="s">
        <v>34</v>
      </c>
      <c r="D6" s="39" t="s">
        <v>32</v>
      </c>
      <c r="E6" s="42" t="s">
        <v>33</v>
      </c>
      <c r="F6" s="45">
        <v>2.5</v>
      </c>
      <c r="G6" s="46">
        <v>117</v>
      </c>
      <c r="H6" s="46">
        <v>3.8</v>
      </c>
      <c r="I6" s="46">
        <v>0.30000000000000004</v>
      </c>
      <c r="J6" s="46">
        <v>20.7</v>
      </c>
    </row>
    <row r="7" spans="1:10">
      <c r="A7" s="13"/>
      <c r="B7" s="15"/>
      <c r="C7" s="49" t="s">
        <v>34</v>
      </c>
      <c r="D7" s="39" t="s">
        <v>25</v>
      </c>
      <c r="E7" s="42" t="s">
        <v>35</v>
      </c>
      <c r="F7" s="45">
        <v>7.4</v>
      </c>
      <c r="G7" s="46">
        <v>77</v>
      </c>
      <c r="H7" s="46">
        <v>0.08</v>
      </c>
      <c r="I7" s="46">
        <v>7.82</v>
      </c>
      <c r="J7" s="46">
        <v>0.06</v>
      </c>
    </row>
    <row r="8" spans="1:10">
      <c r="A8" s="13"/>
      <c r="B8" s="14" t="s">
        <v>42</v>
      </c>
      <c r="C8" s="46" t="s">
        <v>38</v>
      </c>
      <c r="D8" s="39" t="s">
        <v>36</v>
      </c>
      <c r="E8" s="42" t="s">
        <v>37</v>
      </c>
      <c r="F8" s="43">
        <v>4</v>
      </c>
      <c r="G8" s="46">
        <v>56</v>
      </c>
      <c r="H8" s="46">
        <v>0</v>
      </c>
      <c r="I8" s="46">
        <v>0</v>
      </c>
      <c r="J8" s="46">
        <v>14</v>
      </c>
    </row>
    <row r="9" spans="1:10" ht="15.75" thickBot="1">
      <c r="A9" s="20"/>
      <c r="B9" s="50"/>
      <c r="C9" s="50"/>
      <c r="D9" s="40" t="s">
        <v>39</v>
      </c>
      <c r="E9" s="47"/>
      <c r="F9" s="48">
        <f>SUM(F4:F8)</f>
        <v>61.01</v>
      </c>
      <c r="G9" s="46">
        <f>SUM(G4:G8)</f>
        <v>606</v>
      </c>
      <c r="H9" s="46">
        <f>SUM(H4:H8)</f>
        <v>18.88</v>
      </c>
      <c r="I9" s="46">
        <f>SUM(I4:I8)</f>
        <v>31.02</v>
      </c>
      <c r="J9" s="46">
        <f>SUM(J4:J8)</f>
        <v>57.86</v>
      </c>
    </row>
    <row r="10" spans="1:10">
      <c r="A10" s="7" t="s">
        <v>14</v>
      </c>
      <c r="B10" s="26" t="s">
        <v>15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16</v>
      </c>
      <c r="B13" s="27" t="s">
        <v>17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18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19</v>
      </c>
      <c r="C15" s="15"/>
      <c r="D15" s="41"/>
      <c r="E15" s="17"/>
      <c r="F15" s="18"/>
      <c r="G15" s="17"/>
      <c r="H15" s="17"/>
      <c r="I15" s="17"/>
      <c r="J15" s="19"/>
    </row>
    <row r="16" spans="1:10">
      <c r="A16" s="13"/>
      <c r="B16" s="14" t="s">
        <v>20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22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23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2022-01-25T09:20:58Z</dcterms:created>
  <dcterms:modified xsi:type="dcterms:W3CDTF">2022-01-25T09:20:58Z</dcterms:modified>
</cp:coreProperties>
</file>