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<sst xmlns="http://schemas.openxmlformats.org/spreadsheetml/2006/main" count="44" uniqueCount="43">
  <si>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</si>
  <si>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</si>
  <si>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</si>
  <si>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</si>
  <si>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</si>
  <si>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</si>
  <si>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</si>
  <si>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</si>
  <si>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</si>
  <si>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</si>
  <si>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</si>
  <si>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</si>
  <si>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</si>
  <si>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</si>
  <si>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</si>
  <si>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</si>
  <si>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</si>
  <si>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</si>
  <si>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</si>
  <si>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</si>
  <si>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</si>
  <si>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</si>
  <si>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</si>
  <si>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</si>
  <si>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</si>
  <si>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</si>
  <si>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</si>
  <si>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</si>
  <si>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</si>
  <si>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</si>
  <si>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</si>
  <si>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</si>
  <si>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Завтрак  </t>
  </si>
  <si>
    <t xml:space="preserve">Хлеб </t>
  </si>
  <si>
    <t>492/2004</t>
  </si>
  <si>
    <t>Плов из птицы</t>
  </si>
  <si>
    <t>240</t>
  </si>
  <si>
    <t>пром.пр-ва</t>
  </si>
  <si>
    <t>100</t>
  </si>
  <si>
    <t>Помидор соленый</t>
  </si>
  <si>
    <t>78</t>
  </si>
  <si>
    <t>МБОУ Головатовская СОШ Азовского района</t>
  </si>
  <si>
    <t>27.10.2023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</si>
</sst>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7" sqref="B7:J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41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11" t="s">
        <v>32</v>
      </c>
      <c r="B4" s="42" t="s">
        <v>12</v>
      </c>
      <c r="C4" s="35" t="s">
        <v>34</v>
      </c>
      <c r="D4" s="36" t="s">
        <v>35</v>
      </c>
      <c r="E4" s="37" t="s">
        <v>36</v>
      </c>
      <c r="F4" s="37" t="s">
        <v>40</v>
      </c>
      <c r="G4" s="35">
        <v>285</v>
      </c>
      <c r="H4" s="35">
        <v>13.5</v>
      </c>
      <c r="I4" s="35">
        <v>17</v>
      </c>
      <c r="J4" s="35">
        <v>26</v>
      </c>
    </row>
    <row r="5" spans="1:10" ht="30">
      <c r="A5" s="11"/>
      <c r="B5" s="42" t="s">
        <v>19</v>
      </c>
      <c r="C5" s="32" t="s">
        <v>37</v>
      </c>
      <c r="D5" s="33" t="s">
        <v>39</v>
      </c>
      <c r="E5" s="34" t="s">
        <v>31</v>
      </c>
      <c r="F5" s="34"/>
      <c r="G5" s="35">
        <v>30</v>
      </c>
      <c r="H5" s="35">
        <v>1.2</v>
      </c>
      <c r="I5" s="35">
        <v>0</v>
      </c>
      <c r="J5" s="35">
        <v>6</v>
      </c>
    </row>
    <row r="6" spans="1:10">
      <c r="A6" s="11"/>
      <c r="B6" s="43" t="s">
        <v>15</v>
      </c>
      <c r="C6" s="35" t="s">
        <v>26</v>
      </c>
      <c r="D6" s="36" t="s">
        <v>33</v>
      </c>
      <c r="E6" s="37" t="s">
        <v>38</v>
      </c>
      <c r="F6" s="37"/>
      <c r="G6" s="35">
        <v>117</v>
      </c>
      <c r="H6" s="35">
        <v>2.8</v>
      </c>
      <c r="I6" s="35">
        <v>0.5</v>
      </c>
      <c r="J6" s="35">
        <v>21.7</v>
      </c>
    </row>
    <row r="7" spans="1:10">
      <c r="A7" s="11"/>
      <c r="B7" s="43" t="s">
        <v>13</v>
      </c>
      <c r="C7" s="35" t="s">
        <v>14</v>
      </c>
      <c r="D7" s="36" t="s">
        <v>27</v>
      </c>
      <c r="E7" s="37" t="s">
        <v>28</v>
      </c>
      <c r="F7" s="37"/>
      <c r="G7" s="35">
        <v>56</v>
      </c>
      <c r="H7" s="35">
        <v>0</v>
      </c>
      <c r="I7" s="35">
        <v>0</v>
      </c>
      <c r="J7" s="35">
        <v>14</v>
      </c>
    </row>
    <row r="8" spans="1:10" ht="15.75" thickBot="1">
      <c r="A8" s="17"/>
      <c r="B8" s="44"/>
      <c r="C8" s="38"/>
      <c r="D8" s="39" t="s">
        <v>29</v>
      </c>
      <c r="E8" s="40"/>
      <c r="F8" s="41"/>
      <c r="G8" s="35">
        <f>SUM(G4:G7)</f>
        <v>488</v>
      </c>
      <c r="H8" s="35">
        <f>SUM(H4:H7)</f>
        <v>17.5</v>
      </c>
      <c r="I8" s="35">
        <f>SUM(I4:I7)</f>
        <v>17.5</v>
      </c>
      <c r="J8" s="35">
        <f>SUM(J4:J7)</f>
        <v>67.7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2023-09-04T08:56:13Z</dcterms:created>
  <dcterms:modified xsi:type="dcterms:W3CDTF">2023-09-04T08:56:13Z</dcterms:modified>
</cp:coreProperties>
</file>